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'List1'!$A$1:$AS$63</definedName>
  </definedNames>
  <calcPr fullCalcOnLoad="1"/>
</workbook>
</file>

<file path=xl/sharedStrings.xml><?xml version="1.0" encoding="utf-8"?>
<sst xmlns="http://schemas.openxmlformats.org/spreadsheetml/2006/main" count="4078" uniqueCount="156">
  <si>
    <t>ČESKÁ OBEC SOKOLSKÁ</t>
  </si>
  <si>
    <t>Přebor ČOS v sokolské všestrannosti  -  rok  2013</t>
  </si>
  <si>
    <t>Plavání</t>
  </si>
  <si>
    <t>Sportovní gymnastika a šplh</t>
  </si>
  <si>
    <t>Atletika</t>
  </si>
  <si>
    <t>Předškolní děti  (2007 a ml.)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</si>
  <si>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</si>
  <si>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</si>
  <si>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</si>
  <si>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</si>
  <si>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</si>
  <si>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</si>
  <si>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</si>
  <si>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</si>
  <si>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</si>
  <si>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</si>
  <si>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</si>
  <si>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</si>
  <si>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</si>
  <si>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</si>
  <si>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</si>
  <si>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</si>
  <si>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0 m</t>
  </si>
  <si>
    <t/>
  </si>
  <si>
    <t>body</t>
  </si>
  <si>
    <t>umístění plavání</t>
  </si>
  <si>
    <t>čas</t>
  </si>
  <si>
    <t>umístění šplh</t>
  </si>
  <si>
    <t>Akrobacie</t>
  </si>
  <si>
    <t>Přeskok</t>
  </si>
  <si>
    <t>Lavička</t>
  </si>
  <si>
    <t>součet   bodů</t>
  </si>
  <si>
    <t>umístění SG</t>
  </si>
  <si>
    <t>Běh 40 m</t>
  </si>
  <si>
    <t>Hod tenis. míčkem</t>
  </si>
  <si>
    <t>Skok daleký z místa</t>
  </si>
  <si>
    <t>Běh ??? m</t>
  </si>
  <si>
    <t>umístění atletika</t>
  </si>
  <si>
    <t>známka</t>
  </si>
  <si>
    <t>umístění</t>
  </si>
  <si>
    <t>výkon</t>
  </si>
  <si>
    <t>Honzík Ondřej</t>
  </si>
  <si>
    <t>Milevsko</t>
  </si>
  <si>
    <t>N</t>
  </si>
  <si>
    <t>1.-9.</t>
  </si>
  <si>
    <t>4.</t>
  </si>
  <si>
    <t>1.</t>
  </si>
  <si>
    <t>1.-27.</t>
  </si>
  <si>
    <t>Hašek Antonín</t>
  </si>
  <si>
    <t>Písek</t>
  </si>
  <si>
    <t>7.-8.</t>
  </si>
  <si>
    <t>4.-6.</t>
  </si>
  <si>
    <t>2.</t>
  </si>
  <si>
    <t>Knettigová Vanda</t>
  </si>
  <si>
    <t>9.-10.</t>
  </si>
  <si>
    <t>15.-16.</t>
  </si>
  <si>
    <t>8.-9.</t>
  </si>
  <si>
    <t>3.</t>
  </si>
  <si>
    <t>Vachta Matyáš</t>
  </si>
  <si>
    <t>1.-4.</t>
  </si>
  <si>
    <t>5.</t>
  </si>
  <si>
    <t>9.-11.</t>
  </si>
  <si>
    <t>6.</t>
  </si>
  <si>
    <t>10.</t>
  </si>
  <si>
    <t>Hodač Vojtěch</t>
  </si>
  <si>
    <t>Volyně</t>
  </si>
  <si>
    <t>17.</t>
  </si>
  <si>
    <t>10.-11.</t>
  </si>
  <si>
    <t>3.-4.</t>
  </si>
  <si>
    <t>Brabcová Sára</t>
  </si>
  <si>
    <t>Křemže</t>
  </si>
  <si>
    <t>1.-2.</t>
  </si>
  <si>
    <t>15.</t>
  </si>
  <si>
    <t>6.-7.</t>
  </si>
  <si>
    <t>Fouček Pavel</t>
  </si>
  <si>
    <t>31.</t>
  </si>
  <si>
    <t>7.</t>
  </si>
  <si>
    <t>Fišer Adam</t>
  </si>
  <si>
    <t>České Budějovice</t>
  </si>
  <si>
    <t>12.-14.</t>
  </si>
  <si>
    <t>9.</t>
  </si>
  <si>
    <t>8.</t>
  </si>
  <si>
    <t>Hrdlička Zbyněk</t>
  </si>
  <si>
    <t>Strakonice</t>
  </si>
  <si>
    <t>22.</t>
  </si>
  <si>
    <t>11.</t>
  </si>
  <si>
    <t>Řezba Ondřej</t>
  </si>
  <si>
    <t>21.</t>
  </si>
  <si>
    <t>12.</t>
  </si>
  <si>
    <t>Burian Zdeňek</t>
  </si>
  <si>
    <t>16.-17.</t>
  </si>
  <si>
    <t>Holoubková Lucie</t>
  </si>
  <si>
    <t>14.</t>
  </si>
  <si>
    <t>14.-17.</t>
  </si>
  <si>
    <t>19.</t>
  </si>
  <si>
    <t>Záhorová Karolína</t>
  </si>
  <si>
    <t>13.</t>
  </si>
  <si>
    <t>Bartošová Johana</t>
  </si>
  <si>
    <t>26.</t>
  </si>
  <si>
    <t>Matějková Adéla</t>
  </si>
  <si>
    <t>18.-19.</t>
  </si>
  <si>
    <t>24.-25.</t>
  </si>
  <si>
    <t>Hokr Václav</t>
  </si>
  <si>
    <t>27.-34.</t>
  </si>
  <si>
    <t>32.</t>
  </si>
  <si>
    <t>16.</t>
  </si>
  <si>
    <t>Dvořák Filip</t>
  </si>
  <si>
    <t>22.-23.</t>
  </si>
  <si>
    <t>21.-22.</t>
  </si>
  <si>
    <t>Balíková Růžena</t>
  </si>
  <si>
    <t>27.</t>
  </si>
  <si>
    <t>18.</t>
  </si>
  <si>
    <t>Červenková Nikola</t>
  </si>
  <si>
    <t>28.</t>
  </si>
  <si>
    <t>Kotálová Linda</t>
  </si>
  <si>
    <t>23.</t>
  </si>
  <si>
    <t>23.-24.</t>
  </si>
  <si>
    <t>25.</t>
  </si>
  <si>
    <t>20.</t>
  </si>
  <si>
    <t>Procházková Šárka</t>
  </si>
  <si>
    <t>24.</t>
  </si>
  <si>
    <t>Škodová Bohdana</t>
  </si>
  <si>
    <t>Veličková Markéta</t>
  </si>
  <si>
    <t>Matějková Veronika</t>
  </si>
  <si>
    <t>Polan Tomáš</t>
  </si>
  <si>
    <t>33.</t>
  </si>
  <si>
    <t>Hašek Jindřich</t>
  </si>
  <si>
    <t>29.</t>
  </si>
  <si>
    <t>Parýzková Emílie</t>
  </si>
  <si>
    <t>30.</t>
  </si>
  <si>
    <t>Doležalová Ester</t>
  </si>
  <si>
    <t>27.-28.</t>
  </si>
  <si>
    <t>Lichá Eliška</t>
  </si>
  <si>
    <t>20.-21.</t>
  </si>
  <si>
    <t>Valentová Eliška</t>
  </si>
  <si>
    <t>Lukášová Viola</t>
  </si>
  <si>
    <t>Kubešová Lucie</t>
  </si>
  <si>
    <t>Kloudová Ivana</t>
  </si>
  <si>
    <t>Polan Petr</t>
  </si>
  <si>
    <t>34.</t>
  </si>
  <si>
    <t>Šánek Václav</t>
  </si>
  <si>
    <t>35.-44.</t>
  </si>
  <si>
    <t>Mrzena Milan</t>
  </si>
  <si>
    <t>Heroutová Eliška</t>
  </si>
  <si>
    <t>Kratochvílová Zuzana</t>
  </si>
  <si>
    <t>Švecová Linda</t>
  </si>
  <si>
    <t>Kůta Filip</t>
  </si>
  <si>
    <t>Holkupová Marie</t>
  </si>
  <si>
    <t>Franců Magdalena</t>
  </si>
  <si>
    <t>Piksová Dominika</t>
  </si>
  <si>
    <t>Doležal Šimon</t>
  </si>
  <si>
    <t>Nežádalová Klára</t>
  </si>
  <si>
    <t>Kaplánek Karel</t>
  </si>
  <si>
    <t>Kuchta Jan</t>
  </si>
  <si>
    <t>Suttnerová Adéla</t>
  </si>
  <si>
    <t>Přibová Marie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</si>
</sst>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23</v>
      </c>
      <c r="W12" s="98"/>
      <c r="X12" s="102"/>
      <c r="Y12" s="101" t="s">
        <v>23</v>
      </c>
      <c r="Z12" s="98"/>
      <c r="AA12" s="103"/>
      <c r="AB12" s="104" t="s">
        <v>31</v>
      </c>
      <c r="AC12" s="95" t="s">
        <v>32</v>
      </c>
      <c r="AD12" s="97" t="s">
        <v>33</v>
      </c>
      <c r="AE12" s="98"/>
      <c r="AF12" s="99"/>
      <c r="AG12" s="100" t="s">
        <v>34</v>
      </c>
      <c r="AH12" s="100"/>
      <c r="AI12" s="100"/>
      <c r="AJ12" s="100" t="s">
        <v>35</v>
      </c>
      <c r="AK12" s="100"/>
      <c r="AL12" s="100"/>
      <c r="AM12" s="100" t="s">
        <v>36</v>
      </c>
      <c r="AN12" s="100"/>
      <c r="AO12" s="122"/>
      <c r="AP12" s="123" t="s">
        <v>31</v>
      </c>
      <c r="AQ12" s="95" t="s">
        <v>37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38</v>
      </c>
      <c r="N13" s="16" t="s">
        <v>24</v>
      </c>
      <c r="O13" s="17" t="s">
        <v>39</v>
      </c>
      <c r="P13" s="18" t="s">
        <v>38</v>
      </c>
      <c r="Q13" s="16" t="s">
        <v>24</v>
      </c>
      <c r="R13" s="17" t="s">
        <v>39</v>
      </c>
      <c r="S13" s="18" t="s">
        <v>38</v>
      </c>
      <c r="T13" s="16" t="s">
        <v>24</v>
      </c>
      <c r="U13" s="17" t="s">
        <v>39</v>
      </c>
      <c r="V13" s="18" t="s">
        <v>23</v>
      </c>
      <c r="W13" s="16" t="s">
        <v>23</v>
      </c>
      <c r="X13" s="17" t="s">
        <v>23</v>
      </c>
      <c r="Y13" s="18" t="s">
        <v>23</v>
      </c>
      <c r="Z13" s="16" t="s">
        <v>23</v>
      </c>
      <c r="AA13" s="17" t="s">
        <v>23</v>
      </c>
      <c r="AB13" s="105"/>
      <c r="AC13" s="96"/>
      <c r="AD13" s="15" t="s">
        <v>40</v>
      </c>
      <c r="AE13" s="19" t="s">
        <v>24</v>
      </c>
      <c r="AF13" s="17" t="s">
        <v>39</v>
      </c>
      <c r="AG13" s="18" t="s">
        <v>40</v>
      </c>
      <c r="AH13" s="19" t="s">
        <v>24</v>
      </c>
      <c r="AI13" s="17" t="s">
        <v>39</v>
      </c>
      <c r="AJ13" s="18" t="s">
        <v>40</v>
      </c>
      <c r="AK13" s="19" t="s">
        <v>24</v>
      </c>
      <c r="AL13" s="17" t="s">
        <v>39</v>
      </c>
      <c r="AM13" s="18" t="s">
        <v>40</v>
      </c>
      <c r="AN13" s="19" t="s">
        <v>24</v>
      </c>
      <c r="AO13" s="17" t="s">
        <v>39</v>
      </c>
      <c r="AP13" s="124"/>
      <c r="AQ13" s="96"/>
      <c r="AR13" s="118"/>
      <c r="AS13" s="121"/>
    </row>
    <row r="14" spans="1:45" ht="18.75" customHeight="1">
      <c r="A14" s="56" t="s">
        <v>41</v>
      </c>
      <c r="B14" s="57" t="s">
        <v>23</v>
      </c>
      <c r="C14" s="57">
        <v>2007</v>
      </c>
      <c r="D14" s="58" t="s">
        <v>42</v>
      </c>
      <c r="E14" s="57" t="s">
        <v>23</v>
      </c>
      <c r="F14" s="59" t="s">
        <v>43</v>
      </c>
      <c r="G14" s="60" t="s">
        <v>23</v>
      </c>
      <c r="H14" s="20" t="s">
        <v>23</v>
      </c>
      <c r="I14" s="61" t="s">
        <v>23</v>
      </c>
      <c r="J14" s="62">
        <v>7.54</v>
      </c>
      <c r="K14" s="20">
        <v>0</v>
      </c>
      <c r="L14" s="61" t="s">
        <v>44</v>
      </c>
      <c r="M14" s="63">
        <v>9</v>
      </c>
      <c r="N14" s="20">
        <v>0</v>
      </c>
      <c r="O14" s="21" t="s">
        <v>45</v>
      </c>
      <c r="P14" s="64">
        <v>9.6</v>
      </c>
      <c r="Q14" s="20">
        <v>0</v>
      </c>
      <c r="R14" s="21" t="s">
        <v>46</v>
      </c>
      <c r="S14" s="64" t="s">
        <v>23</v>
      </c>
      <c r="T14" s="20" t="s">
        <v>23</v>
      </c>
      <c r="U14" s="21" t="s">
        <v>23</v>
      </c>
      <c r="V14" s="64" t="s">
        <v>23</v>
      </c>
      <c r="W14" s="20" t="s">
        <v>23</v>
      </c>
      <c r="X14" s="21" t="s">
        <v>23</v>
      </c>
      <c r="Y14" s="64" t="s">
        <v>23</v>
      </c>
      <c r="Z14" s="20" t="s">
        <v>23</v>
      </c>
      <c r="AA14" s="22" t="s">
        <v>23</v>
      </c>
      <c r="AB14" s="23">
        <v>0</v>
      </c>
      <c r="AC14" s="61" t="s">
        <v>47</v>
      </c>
      <c r="AD14" s="62">
        <v>8.28</v>
      </c>
      <c r="AE14" s="20">
        <v>116</v>
      </c>
      <c r="AF14" s="21" t="s">
        <v>46</v>
      </c>
      <c r="AG14" s="65">
        <v>12.41</v>
      </c>
      <c r="AH14" s="20">
        <v>396</v>
      </c>
      <c r="AI14" s="21" t="s">
        <v>46</v>
      </c>
      <c r="AJ14" s="65">
        <v>1.4</v>
      </c>
      <c r="AK14" s="20">
        <v>339</v>
      </c>
      <c r="AL14" s="21" t="s">
        <v>46</v>
      </c>
      <c r="AM14" s="66" t="s">
        <v>23</v>
      </c>
      <c r="AN14" s="20" t="s">
        <v>23</v>
      </c>
      <c r="AO14" s="21" t="s">
        <v>23</v>
      </c>
      <c r="AP14" s="23">
        <v>851</v>
      </c>
      <c r="AQ14" s="61" t="s">
        <v>46</v>
      </c>
      <c r="AR14" s="24">
        <v>851</v>
      </c>
      <c r="AS14" s="67" t="s">
        <v>46</v>
      </c>
    </row>
    <row r="15" spans="1:45" ht="18.75" customHeight="1">
      <c r="A15" s="68" t="s">
        <v>48</v>
      </c>
      <c r="B15" s="69" t="s">
        <v>23</v>
      </c>
      <c r="C15" s="69">
        <v>2008</v>
      </c>
      <c r="D15" s="70" t="s">
        <v>49</v>
      </c>
      <c r="E15" s="69" t="s">
        <v>23</v>
      </c>
      <c r="F15" s="71" t="s">
        <v>23</v>
      </c>
      <c r="G15" s="72" t="s">
        <v>23</v>
      </c>
      <c r="H15" s="25" t="s">
        <v>23</v>
      </c>
      <c r="I15" s="73" t="s">
        <v>23</v>
      </c>
      <c r="J15" s="74" t="s">
        <v>23</v>
      </c>
      <c r="K15" s="25" t="s">
        <v>23</v>
      </c>
      <c r="L15" s="75" t="s">
        <v>23</v>
      </c>
      <c r="M15" s="76">
        <v>8.7</v>
      </c>
      <c r="N15" s="25">
        <v>0</v>
      </c>
      <c r="O15" s="26" t="s">
        <v>50</v>
      </c>
      <c r="P15" s="77">
        <v>9.1</v>
      </c>
      <c r="Q15" s="25">
        <v>0</v>
      </c>
      <c r="R15" s="26" t="s">
        <v>51</v>
      </c>
      <c r="S15" s="77" t="s">
        <v>23</v>
      </c>
      <c r="T15" s="25" t="s">
        <v>23</v>
      </c>
      <c r="U15" s="26" t="s">
        <v>23</v>
      </c>
      <c r="V15" s="77" t="s">
        <v>23</v>
      </c>
      <c r="W15" s="25" t="s">
        <v>23</v>
      </c>
      <c r="X15" s="26" t="s">
        <v>23</v>
      </c>
      <c r="Y15" s="77" t="s">
        <v>23</v>
      </c>
      <c r="Z15" s="25" t="s">
        <v>23</v>
      </c>
      <c r="AA15" s="27" t="s">
        <v>23</v>
      </c>
      <c r="AB15" s="28">
        <v>0</v>
      </c>
      <c r="AC15" s="75" t="s">
        <v>47</v>
      </c>
      <c r="AD15" s="74">
        <v>9.57</v>
      </c>
      <c r="AE15" s="25">
        <v>16</v>
      </c>
      <c r="AF15" s="26" t="s">
        <v>50</v>
      </c>
      <c r="AG15" s="78">
        <v>10.09</v>
      </c>
      <c r="AH15" s="25">
        <v>288</v>
      </c>
      <c r="AI15" s="26" t="s">
        <v>45</v>
      </c>
      <c r="AJ15" s="78">
        <v>1.3</v>
      </c>
      <c r="AK15" s="25">
        <v>276</v>
      </c>
      <c r="AL15" s="26" t="s">
        <v>52</v>
      </c>
      <c r="AM15" s="79" t="s">
        <v>23</v>
      </c>
      <c r="AN15" s="25" t="s">
        <v>23</v>
      </c>
      <c r="AO15" s="26" t="s">
        <v>23</v>
      </c>
      <c r="AP15" s="28">
        <v>580</v>
      </c>
      <c r="AQ15" s="75" t="s">
        <v>52</v>
      </c>
      <c r="AR15" s="29">
        <v>580</v>
      </c>
      <c r="AS15" s="80" t="s">
        <v>52</v>
      </c>
    </row>
    <row r="16" spans="1:45" ht="18.75" customHeight="1">
      <c r="A16" s="68" t="s">
        <v>53</v>
      </c>
      <c r="B16" s="69" t="s">
        <v>23</v>
      </c>
      <c r="C16" s="69">
        <v>2008</v>
      </c>
      <c r="D16" s="70" t="s">
        <v>49</v>
      </c>
      <c r="E16" s="69" t="s">
        <v>23</v>
      </c>
      <c r="F16" s="71" t="s">
        <v>23</v>
      </c>
      <c r="G16" s="72" t="s">
        <v>23</v>
      </c>
      <c r="H16" s="25" t="s">
        <v>23</v>
      </c>
      <c r="I16" s="73" t="s">
        <v>23</v>
      </c>
      <c r="J16" s="74" t="s">
        <v>23</v>
      </c>
      <c r="K16" s="25" t="s">
        <v>23</v>
      </c>
      <c r="L16" s="75" t="s">
        <v>23</v>
      </c>
      <c r="M16" s="76">
        <v>8.5</v>
      </c>
      <c r="N16" s="25">
        <v>0</v>
      </c>
      <c r="O16" s="26" t="s">
        <v>54</v>
      </c>
      <c r="P16" s="77">
        <v>9.45</v>
      </c>
      <c r="Q16" s="25">
        <v>0</v>
      </c>
      <c r="R16" s="26" t="s">
        <v>52</v>
      </c>
      <c r="S16" s="77" t="s">
        <v>23</v>
      </c>
      <c r="T16" s="25" t="s">
        <v>23</v>
      </c>
      <c r="U16" s="26" t="s">
        <v>23</v>
      </c>
      <c r="V16" s="77" t="s">
        <v>23</v>
      </c>
      <c r="W16" s="25" t="s">
        <v>23</v>
      </c>
      <c r="X16" s="26" t="s">
        <v>23</v>
      </c>
      <c r="Y16" s="77" t="s">
        <v>23</v>
      </c>
      <c r="Z16" s="25" t="s">
        <v>23</v>
      </c>
      <c r="AA16" s="27" t="s">
        <v>23</v>
      </c>
      <c r="AB16" s="28">
        <v>0</v>
      </c>
      <c r="AC16" s="75" t="s">
        <v>47</v>
      </c>
      <c r="AD16" s="74">
        <v>9.75</v>
      </c>
      <c r="AE16" s="25">
        <v>13</v>
      </c>
      <c r="AF16" s="26" t="s">
        <v>55</v>
      </c>
      <c r="AG16" s="78">
        <v>11.08</v>
      </c>
      <c r="AH16" s="25">
        <v>333</v>
      </c>
      <c r="AI16" s="26" t="s">
        <v>52</v>
      </c>
      <c r="AJ16" s="78">
        <v>1.2</v>
      </c>
      <c r="AK16" s="25">
        <v>223</v>
      </c>
      <c r="AL16" s="26" t="s">
        <v>56</v>
      </c>
      <c r="AM16" s="79" t="s">
        <v>23</v>
      </c>
      <c r="AN16" s="25" t="s">
        <v>23</v>
      </c>
      <c r="AO16" s="26" t="s">
        <v>23</v>
      </c>
      <c r="AP16" s="28">
        <v>569</v>
      </c>
      <c r="AQ16" s="75" t="s">
        <v>57</v>
      </c>
      <c r="AR16" s="29">
        <v>569</v>
      </c>
      <c r="AS16" s="80" t="s">
        <v>57</v>
      </c>
    </row>
    <row r="17" spans="1:45" ht="18.75" customHeight="1">
      <c r="A17" s="68" t="s">
        <v>58</v>
      </c>
      <c r="B17" s="69" t="s">
        <v>23</v>
      </c>
      <c r="C17" s="69">
        <v>2007</v>
      </c>
      <c r="D17" s="70" t="s">
        <v>42</v>
      </c>
      <c r="E17" s="69" t="s">
        <v>23</v>
      </c>
      <c r="F17" s="71" t="s">
        <v>23</v>
      </c>
      <c r="G17" s="72">
        <v>0.0006043981481481481</v>
      </c>
      <c r="H17" s="25">
        <v>0</v>
      </c>
      <c r="I17" s="73" t="s">
        <v>59</v>
      </c>
      <c r="J17" s="74">
        <v>21.31</v>
      </c>
      <c r="K17" s="25">
        <v>0</v>
      </c>
      <c r="L17" s="75" t="s">
        <v>44</v>
      </c>
      <c r="M17" s="76">
        <v>8.9</v>
      </c>
      <c r="N17" s="25">
        <v>0</v>
      </c>
      <c r="O17" s="26" t="s">
        <v>60</v>
      </c>
      <c r="P17" s="77">
        <v>9</v>
      </c>
      <c r="Q17" s="25">
        <v>0</v>
      </c>
      <c r="R17" s="26" t="s">
        <v>56</v>
      </c>
      <c r="S17" s="77" t="s">
        <v>23</v>
      </c>
      <c r="T17" s="25" t="s">
        <v>23</v>
      </c>
      <c r="U17" s="26" t="s">
        <v>23</v>
      </c>
      <c r="V17" s="77" t="s">
        <v>23</v>
      </c>
      <c r="W17" s="25" t="s">
        <v>23</v>
      </c>
      <c r="X17" s="26" t="s">
        <v>23</v>
      </c>
      <c r="Y17" s="77" t="s">
        <v>23</v>
      </c>
      <c r="Z17" s="25" t="s">
        <v>23</v>
      </c>
      <c r="AA17" s="27" t="s">
        <v>23</v>
      </c>
      <c r="AB17" s="28">
        <v>0</v>
      </c>
      <c r="AC17" s="75" t="s">
        <v>47</v>
      </c>
      <c r="AD17" s="74">
        <v>9.66</v>
      </c>
      <c r="AE17" s="25">
        <v>15</v>
      </c>
      <c r="AF17" s="26" t="s">
        <v>61</v>
      </c>
      <c r="AG17" s="78">
        <v>9.03</v>
      </c>
      <c r="AH17" s="25">
        <v>242</v>
      </c>
      <c r="AI17" s="26" t="s">
        <v>62</v>
      </c>
      <c r="AJ17" s="78">
        <v>1.19</v>
      </c>
      <c r="AK17" s="25">
        <v>218</v>
      </c>
      <c r="AL17" s="26" t="s">
        <v>63</v>
      </c>
      <c r="AM17" s="79" t="s">
        <v>23</v>
      </c>
      <c r="AN17" s="25" t="s">
        <v>23</v>
      </c>
      <c r="AO17" s="26" t="s">
        <v>23</v>
      </c>
      <c r="AP17" s="28">
        <v>475</v>
      </c>
      <c r="AQ17" s="75" t="s">
        <v>45</v>
      </c>
      <c r="AR17" s="29">
        <v>475</v>
      </c>
      <c r="AS17" s="80" t="s">
        <v>45</v>
      </c>
    </row>
    <row r="18" spans="1:45" ht="18.75" customHeight="1">
      <c r="A18" s="68" t="s">
        <v>64</v>
      </c>
      <c r="B18" s="69" t="s">
        <v>23</v>
      </c>
      <c r="C18" s="69">
        <v>2007</v>
      </c>
      <c r="D18" s="70" t="s">
        <v>65</v>
      </c>
      <c r="E18" s="69" t="s">
        <v>23</v>
      </c>
      <c r="F18" s="71" t="s">
        <v>23</v>
      </c>
      <c r="G18" s="72" t="s">
        <v>23</v>
      </c>
      <c r="H18" s="25" t="s">
        <v>23</v>
      </c>
      <c r="I18" s="73" t="s">
        <v>23</v>
      </c>
      <c r="J18" s="74" t="s">
        <v>23</v>
      </c>
      <c r="K18" s="25" t="s">
        <v>23</v>
      </c>
      <c r="L18" s="75" t="s">
        <v>23</v>
      </c>
      <c r="M18" s="76">
        <v>7.1</v>
      </c>
      <c r="N18" s="25">
        <v>0</v>
      </c>
      <c r="O18" s="26" t="s">
        <v>66</v>
      </c>
      <c r="P18" s="77">
        <v>8.95</v>
      </c>
      <c r="Q18" s="25">
        <v>0</v>
      </c>
      <c r="R18" s="26" t="s">
        <v>67</v>
      </c>
      <c r="S18" s="77" t="s">
        <v>23</v>
      </c>
      <c r="T18" s="25" t="s">
        <v>23</v>
      </c>
      <c r="U18" s="26" t="s">
        <v>23</v>
      </c>
      <c r="V18" s="77" t="s">
        <v>23</v>
      </c>
      <c r="W18" s="25" t="s">
        <v>23</v>
      </c>
      <c r="X18" s="26" t="s">
        <v>23</v>
      </c>
      <c r="Y18" s="77" t="s">
        <v>23</v>
      </c>
      <c r="Z18" s="25" t="s">
        <v>23</v>
      </c>
      <c r="AA18" s="27" t="s">
        <v>23</v>
      </c>
      <c r="AB18" s="28">
        <v>0</v>
      </c>
      <c r="AC18" s="75" t="s">
        <v>47</v>
      </c>
      <c r="AD18" s="74">
        <v>8.78</v>
      </c>
      <c r="AE18" s="25">
        <v>49</v>
      </c>
      <c r="AF18" s="26" t="s">
        <v>57</v>
      </c>
      <c r="AG18" s="78">
        <v>7.21</v>
      </c>
      <c r="AH18" s="25">
        <v>169</v>
      </c>
      <c r="AI18" s="26" t="s">
        <v>63</v>
      </c>
      <c r="AJ18" s="78">
        <v>1.23</v>
      </c>
      <c r="AK18" s="25">
        <v>238</v>
      </c>
      <c r="AL18" s="26" t="s">
        <v>68</v>
      </c>
      <c r="AM18" s="79" t="s">
        <v>23</v>
      </c>
      <c r="AN18" s="25" t="s">
        <v>23</v>
      </c>
      <c r="AO18" s="26" t="s">
        <v>23</v>
      </c>
      <c r="AP18" s="28">
        <v>456</v>
      </c>
      <c r="AQ18" s="75" t="s">
        <v>60</v>
      </c>
      <c r="AR18" s="29">
        <v>456</v>
      </c>
      <c r="AS18" s="80" t="s">
        <v>60</v>
      </c>
    </row>
    <row r="19" spans="1:45" ht="18.75" customHeight="1">
      <c r="A19" s="68" t="s">
        <v>69</v>
      </c>
      <c r="B19" s="69" t="s">
        <v>23</v>
      </c>
      <c r="C19" s="69">
        <v>2007</v>
      </c>
      <c r="D19" s="70" t="s">
        <v>70</v>
      </c>
      <c r="E19" s="69" t="s">
        <v>23</v>
      </c>
      <c r="F19" s="71" t="s">
        <v>23</v>
      </c>
      <c r="G19" s="72" t="s">
        <v>23</v>
      </c>
      <c r="H19" s="25" t="s">
        <v>23</v>
      </c>
      <c r="I19" s="73" t="s">
        <v>23</v>
      </c>
      <c r="J19" s="74">
        <v>14.3</v>
      </c>
      <c r="K19" s="25">
        <v>0</v>
      </c>
      <c r="L19" s="75" t="s">
        <v>44</v>
      </c>
      <c r="M19" s="76">
        <v>9.2</v>
      </c>
      <c r="N19" s="25">
        <v>0</v>
      </c>
      <c r="O19" s="26" t="s">
        <v>71</v>
      </c>
      <c r="P19" s="77">
        <v>9.1</v>
      </c>
      <c r="Q19" s="25">
        <v>0</v>
      </c>
      <c r="R19" s="26" t="s">
        <v>51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>
        <v>0</v>
      </c>
      <c r="AC19" s="75" t="s">
        <v>47</v>
      </c>
      <c r="AD19" s="74">
        <v>8.4</v>
      </c>
      <c r="AE19" s="25">
        <v>95</v>
      </c>
      <c r="AF19" s="26" t="s">
        <v>52</v>
      </c>
      <c r="AG19" s="78">
        <v>6.11</v>
      </c>
      <c r="AH19" s="25">
        <v>130</v>
      </c>
      <c r="AI19" s="26" t="s">
        <v>72</v>
      </c>
      <c r="AJ19" s="78">
        <v>1.21</v>
      </c>
      <c r="AK19" s="25">
        <v>228</v>
      </c>
      <c r="AL19" s="26" t="s">
        <v>73</v>
      </c>
      <c r="AM19" s="79" t="s">
        <v>23</v>
      </c>
      <c r="AN19" s="25" t="s">
        <v>23</v>
      </c>
      <c r="AO19" s="26" t="s">
        <v>23</v>
      </c>
      <c r="AP19" s="28">
        <v>453</v>
      </c>
      <c r="AQ19" s="75" t="s">
        <v>62</v>
      </c>
      <c r="AR19" s="29">
        <v>453</v>
      </c>
      <c r="AS19" s="80" t="s">
        <v>62</v>
      </c>
    </row>
    <row r="20" spans="1:45" ht="18.75" customHeight="1">
      <c r="A20" s="68" t="s">
        <v>74</v>
      </c>
      <c r="B20" s="69" t="s">
        <v>23</v>
      </c>
      <c r="C20" s="69">
        <v>2007</v>
      </c>
      <c r="D20" s="70" t="s">
        <v>65</v>
      </c>
      <c r="E20" s="69" t="s">
        <v>23</v>
      </c>
      <c r="F20" s="71" t="s">
        <v>23</v>
      </c>
      <c r="G20" s="72" t="s">
        <v>23</v>
      </c>
      <c r="H20" s="25" t="s">
        <v>23</v>
      </c>
      <c r="I20" s="73" t="s">
        <v>23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>
        <v>8.87</v>
      </c>
      <c r="AE20" s="25">
        <v>42</v>
      </c>
      <c r="AF20" s="26" t="s">
        <v>45</v>
      </c>
      <c r="AG20" s="78">
        <v>11.03</v>
      </c>
      <c r="AH20" s="25">
        <v>331</v>
      </c>
      <c r="AI20" s="26" t="s">
        <v>57</v>
      </c>
      <c r="AJ20" s="78">
        <v>0.67</v>
      </c>
      <c r="AK20" s="25">
        <v>65</v>
      </c>
      <c r="AL20" s="26" t="s">
        <v>75</v>
      </c>
      <c r="AM20" s="79" t="s">
        <v>23</v>
      </c>
      <c r="AN20" s="25" t="s">
        <v>23</v>
      </c>
      <c r="AO20" s="26" t="s">
        <v>23</v>
      </c>
      <c r="AP20" s="28">
        <v>438</v>
      </c>
      <c r="AQ20" s="75" t="s">
        <v>76</v>
      </c>
      <c r="AR20" s="29">
        <v>438</v>
      </c>
      <c r="AS20" s="80" t="s">
        <v>76</v>
      </c>
    </row>
    <row r="21" spans="1:45" ht="18.75" customHeight="1">
      <c r="A21" s="68" t="s">
        <v>77</v>
      </c>
      <c r="B21" s="69" t="s">
        <v>23</v>
      </c>
      <c r="C21" s="69">
        <v>2008</v>
      </c>
      <c r="D21" s="70" t="s">
        <v>78</v>
      </c>
      <c r="E21" s="69" t="s">
        <v>23</v>
      </c>
      <c r="F21" s="71" t="s">
        <v>23</v>
      </c>
      <c r="G21" s="72" t="s">
        <v>23</v>
      </c>
      <c r="H21" s="25" t="s">
        <v>23</v>
      </c>
      <c r="I21" s="73" t="s">
        <v>23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>
        <v>9.72</v>
      </c>
      <c r="AE21" s="25">
        <v>14</v>
      </c>
      <c r="AF21" s="26" t="s">
        <v>79</v>
      </c>
      <c r="AG21" s="78">
        <v>7.48</v>
      </c>
      <c r="AH21" s="25">
        <v>180</v>
      </c>
      <c r="AI21" s="26" t="s">
        <v>80</v>
      </c>
      <c r="AJ21" s="78">
        <v>1.2</v>
      </c>
      <c r="AK21" s="25">
        <v>223</v>
      </c>
      <c r="AL21" s="26" t="s">
        <v>56</v>
      </c>
      <c r="AM21" s="79" t="s">
        <v>23</v>
      </c>
      <c r="AN21" s="25" t="s">
        <v>23</v>
      </c>
      <c r="AO21" s="26" t="s">
        <v>23</v>
      </c>
      <c r="AP21" s="28">
        <v>417</v>
      </c>
      <c r="AQ21" s="75" t="s">
        <v>81</v>
      </c>
      <c r="AR21" s="29">
        <v>417</v>
      </c>
      <c r="AS21" s="80" t="s">
        <v>81</v>
      </c>
    </row>
    <row r="22" spans="1:45" ht="18.75" customHeight="1">
      <c r="A22" s="68" t="s">
        <v>82</v>
      </c>
      <c r="B22" s="69" t="s">
        <v>23</v>
      </c>
      <c r="C22" s="69">
        <v>2008</v>
      </c>
      <c r="D22" s="70" t="s">
        <v>83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 t="s">
        <v>23</v>
      </c>
      <c r="K22" s="25" t="s">
        <v>23</v>
      </c>
      <c r="L22" s="75" t="s">
        <v>23</v>
      </c>
      <c r="M22" s="76">
        <v>6.7</v>
      </c>
      <c r="N22" s="25">
        <v>0</v>
      </c>
      <c r="O22" s="26" t="s">
        <v>84</v>
      </c>
      <c r="P22" s="77">
        <v>9.05</v>
      </c>
      <c r="Q22" s="25">
        <v>0</v>
      </c>
      <c r="R22" s="26" t="s">
        <v>76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>
        <v>0</v>
      </c>
      <c r="AC22" s="75" t="s">
        <v>47</v>
      </c>
      <c r="AD22" s="74">
        <v>9.57</v>
      </c>
      <c r="AE22" s="25">
        <v>16</v>
      </c>
      <c r="AF22" s="26" t="s">
        <v>50</v>
      </c>
      <c r="AG22" s="78">
        <v>6.73</v>
      </c>
      <c r="AH22" s="25">
        <v>152</v>
      </c>
      <c r="AI22" s="26" t="s">
        <v>85</v>
      </c>
      <c r="AJ22" s="78">
        <v>1.21</v>
      </c>
      <c r="AK22" s="25">
        <v>228</v>
      </c>
      <c r="AL22" s="26" t="s">
        <v>73</v>
      </c>
      <c r="AM22" s="79" t="s">
        <v>23</v>
      </c>
      <c r="AN22" s="25" t="s">
        <v>23</v>
      </c>
      <c r="AO22" s="26" t="s">
        <v>23</v>
      </c>
      <c r="AP22" s="28">
        <v>396</v>
      </c>
      <c r="AQ22" s="75" t="s">
        <v>80</v>
      </c>
      <c r="AR22" s="29">
        <v>396</v>
      </c>
      <c r="AS22" s="80" t="s">
        <v>80</v>
      </c>
    </row>
    <row r="23" spans="1:45" ht="18.75" customHeight="1">
      <c r="A23" s="68" t="s">
        <v>86</v>
      </c>
      <c r="B23" s="69" t="s">
        <v>23</v>
      </c>
      <c r="C23" s="69">
        <v>2007</v>
      </c>
      <c r="D23" s="70" t="s">
        <v>42</v>
      </c>
      <c r="E23" s="69" t="s">
        <v>23</v>
      </c>
      <c r="F23" s="71" t="s">
        <v>23</v>
      </c>
      <c r="G23" s="72">
        <v>0.000584375</v>
      </c>
      <c r="H23" s="25">
        <v>0</v>
      </c>
      <c r="I23" s="73" t="s">
        <v>59</v>
      </c>
      <c r="J23" s="74">
        <v>9.42</v>
      </c>
      <c r="K23" s="25">
        <v>0</v>
      </c>
      <c r="L23" s="75" t="s">
        <v>44</v>
      </c>
      <c r="M23" s="76">
        <v>8.8</v>
      </c>
      <c r="N23" s="25">
        <v>0</v>
      </c>
      <c r="O23" s="26" t="s">
        <v>62</v>
      </c>
      <c r="P23" s="77">
        <v>9.4</v>
      </c>
      <c r="Q23" s="25">
        <v>0</v>
      </c>
      <c r="R23" s="26" t="s">
        <v>57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>
        <v>0</v>
      </c>
      <c r="AC23" s="75" t="s">
        <v>47</v>
      </c>
      <c r="AD23" s="74">
        <v>10.5</v>
      </c>
      <c r="AE23" s="25">
        <v>6</v>
      </c>
      <c r="AF23" s="26" t="s">
        <v>87</v>
      </c>
      <c r="AG23" s="78">
        <v>7.74</v>
      </c>
      <c r="AH23" s="25">
        <v>190</v>
      </c>
      <c r="AI23" s="26" t="s">
        <v>81</v>
      </c>
      <c r="AJ23" s="78">
        <v>1.13</v>
      </c>
      <c r="AK23" s="25">
        <v>191</v>
      </c>
      <c r="AL23" s="26" t="s">
        <v>88</v>
      </c>
      <c r="AM23" s="79" t="s">
        <v>23</v>
      </c>
      <c r="AN23" s="25" t="s">
        <v>23</v>
      </c>
      <c r="AO23" s="26" t="s">
        <v>23</v>
      </c>
      <c r="AP23" s="28">
        <v>387</v>
      </c>
      <c r="AQ23" s="75" t="s">
        <v>63</v>
      </c>
      <c r="AR23" s="29">
        <v>387</v>
      </c>
      <c r="AS23" s="80" t="s">
        <v>63</v>
      </c>
    </row>
    <row r="24" spans="1:45" ht="18.75" customHeight="1">
      <c r="A24" s="68" t="s">
        <v>89</v>
      </c>
      <c r="B24" s="69" t="s">
        <v>23</v>
      </c>
      <c r="C24" s="69">
        <v>2007</v>
      </c>
      <c r="D24" s="70" t="s">
        <v>65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>
        <v>9.72</v>
      </c>
      <c r="AE24" s="25">
        <v>14</v>
      </c>
      <c r="AF24" s="26" t="s">
        <v>79</v>
      </c>
      <c r="AG24" s="78">
        <v>8.67</v>
      </c>
      <c r="AH24" s="25">
        <v>227</v>
      </c>
      <c r="AI24" s="26" t="s">
        <v>76</v>
      </c>
      <c r="AJ24" s="78">
        <v>0.98</v>
      </c>
      <c r="AK24" s="25">
        <v>136</v>
      </c>
      <c r="AL24" s="26" t="s">
        <v>90</v>
      </c>
      <c r="AM24" s="79" t="s">
        <v>23</v>
      </c>
      <c r="AN24" s="25" t="s">
        <v>23</v>
      </c>
      <c r="AO24" s="26" t="s">
        <v>23</v>
      </c>
      <c r="AP24" s="28">
        <v>377</v>
      </c>
      <c r="AQ24" s="75" t="s">
        <v>85</v>
      </c>
      <c r="AR24" s="29">
        <v>377</v>
      </c>
      <c r="AS24" s="80" t="s">
        <v>85</v>
      </c>
    </row>
    <row r="25" spans="1:45" ht="18.75" customHeight="1">
      <c r="A25" s="68" t="s">
        <v>91</v>
      </c>
      <c r="B25" s="69" t="s">
        <v>23</v>
      </c>
      <c r="C25" s="69">
        <v>2008</v>
      </c>
      <c r="D25" s="70" t="s">
        <v>65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>
        <v>7.7</v>
      </c>
      <c r="N25" s="25">
        <v>0</v>
      </c>
      <c r="O25" s="26" t="s">
        <v>92</v>
      </c>
      <c r="P25" s="77">
        <v>8.75</v>
      </c>
      <c r="Q25" s="25">
        <v>0</v>
      </c>
      <c r="R25" s="26" t="s">
        <v>93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>
        <v>0</v>
      </c>
      <c r="AC25" s="75" t="s">
        <v>47</v>
      </c>
      <c r="AD25" s="74">
        <v>9.5</v>
      </c>
      <c r="AE25" s="25">
        <v>18</v>
      </c>
      <c r="AF25" s="26" t="s">
        <v>60</v>
      </c>
      <c r="AG25" s="78">
        <v>5.34</v>
      </c>
      <c r="AH25" s="25">
        <v>104</v>
      </c>
      <c r="AI25" s="26" t="s">
        <v>94</v>
      </c>
      <c r="AJ25" s="78">
        <v>1.23</v>
      </c>
      <c r="AK25" s="25">
        <v>238</v>
      </c>
      <c r="AL25" s="26" t="s">
        <v>68</v>
      </c>
      <c r="AM25" s="79" t="s">
        <v>23</v>
      </c>
      <c r="AN25" s="25" t="s">
        <v>23</v>
      </c>
      <c r="AO25" s="26" t="s">
        <v>23</v>
      </c>
      <c r="AP25" s="28">
        <v>360</v>
      </c>
      <c r="AQ25" s="75" t="s">
        <v>88</v>
      </c>
      <c r="AR25" s="29">
        <v>360</v>
      </c>
      <c r="AS25" s="80" t="s">
        <v>88</v>
      </c>
    </row>
    <row r="26" spans="1:45" ht="18.75" customHeight="1">
      <c r="A26" s="68" t="s">
        <v>95</v>
      </c>
      <c r="B26" s="69" t="s">
        <v>23</v>
      </c>
      <c r="C26" s="69">
        <v>2007</v>
      </c>
      <c r="D26" s="70" t="s">
        <v>42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>
        <v>31.92</v>
      </c>
      <c r="K26" s="25">
        <v>0</v>
      </c>
      <c r="L26" s="75" t="s">
        <v>44</v>
      </c>
      <c r="M26" s="76">
        <v>8.5</v>
      </c>
      <c r="N26" s="25">
        <v>0</v>
      </c>
      <c r="O26" s="26" t="s">
        <v>54</v>
      </c>
      <c r="P26" s="77">
        <v>7.9</v>
      </c>
      <c r="Q26" s="25">
        <v>0</v>
      </c>
      <c r="R26" s="26" t="s">
        <v>84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>
        <v>0</v>
      </c>
      <c r="AC26" s="75" t="s">
        <v>47</v>
      </c>
      <c r="AD26" s="74">
        <v>9.54</v>
      </c>
      <c r="AE26" s="25">
        <v>17</v>
      </c>
      <c r="AF26" s="26" t="s">
        <v>62</v>
      </c>
      <c r="AG26" s="78">
        <v>6.56</v>
      </c>
      <c r="AH26" s="25">
        <v>146</v>
      </c>
      <c r="AI26" s="26" t="s">
        <v>88</v>
      </c>
      <c r="AJ26" s="78">
        <v>1.09</v>
      </c>
      <c r="AK26" s="25">
        <v>175</v>
      </c>
      <c r="AL26" s="26" t="s">
        <v>96</v>
      </c>
      <c r="AM26" s="79" t="s">
        <v>23</v>
      </c>
      <c r="AN26" s="25" t="s">
        <v>23</v>
      </c>
      <c r="AO26" s="26" t="s">
        <v>23</v>
      </c>
      <c r="AP26" s="28">
        <v>338</v>
      </c>
      <c r="AQ26" s="75" t="s">
        <v>96</v>
      </c>
      <c r="AR26" s="29">
        <v>338</v>
      </c>
      <c r="AS26" s="80" t="s">
        <v>96</v>
      </c>
    </row>
    <row r="27" spans="1:45" ht="18.75" customHeight="1">
      <c r="A27" s="68" t="s">
        <v>97</v>
      </c>
      <c r="B27" s="69" t="s">
        <v>23</v>
      </c>
      <c r="C27" s="69">
        <v>2007</v>
      </c>
      <c r="D27" s="70" t="s">
        <v>70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>
        <v>17.21</v>
      </c>
      <c r="K27" s="25">
        <v>0</v>
      </c>
      <c r="L27" s="75" t="s">
        <v>44</v>
      </c>
      <c r="M27" s="76">
        <v>9.2</v>
      </c>
      <c r="N27" s="25">
        <v>0</v>
      </c>
      <c r="O27" s="26" t="s">
        <v>71</v>
      </c>
      <c r="P27" s="77">
        <v>8.9</v>
      </c>
      <c r="Q27" s="25">
        <v>0</v>
      </c>
      <c r="R27" s="26" t="s">
        <v>88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>
        <v>0</v>
      </c>
      <c r="AC27" s="75" t="s">
        <v>47</v>
      </c>
      <c r="AD27" s="74">
        <v>9.66</v>
      </c>
      <c r="AE27" s="25">
        <v>15</v>
      </c>
      <c r="AF27" s="26" t="s">
        <v>61</v>
      </c>
      <c r="AG27" s="78">
        <v>4.35</v>
      </c>
      <c r="AH27" s="25">
        <v>74</v>
      </c>
      <c r="AI27" s="26" t="s">
        <v>98</v>
      </c>
      <c r="AJ27" s="78">
        <v>1.22</v>
      </c>
      <c r="AK27" s="25">
        <v>233</v>
      </c>
      <c r="AL27" s="26" t="s">
        <v>60</v>
      </c>
      <c r="AM27" s="79" t="s">
        <v>23</v>
      </c>
      <c r="AN27" s="25" t="s">
        <v>23</v>
      </c>
      <c r="AO27" s="26" t="s">
        <v>23</v>
      </c>
      <c r="AP27" s="28">
        <v>322</v>
      </c>
      <c r="AQ27" s="75" t="s">
        <v>92</v>
      </c>
      <c r="AR27" s="29">
        <v>322</v>
      </c>
      <c r="AS27" s="80" t="s">
        <v>92</v>
      </c>
    </row>
    <row r="28" spans="1:45" ht="18.75" customHeight="1">
      <c r="A28" s="68" t="s">
        <v>99</v>
      </c>
      <c r="B28" s="69" t="s">
        <v>23</v>
      </c>
      <c r="C28" s="69">
        <v>2008</v>
      </c>
      <c r="D28" s="70" t="s">
        <v>42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>
        <v>18.57</v>
      </c>
      <c r="K28" s="25">
        <v>0</v>
      </c>
      <c r="L28" s="75" t="s">
        <v>44</v>
      </c>
      <c r="M28" s="76">
        <v>8.1</v>
      </c>
      <c r="N28" s="25">
        <v>0</v>
      </c>
      <c r="O28" s="26" t="s">
        <v>88</v>
      </c>
      <c r="P28" s="77">
        <v>8.5</v>
      </c>
      <c r="Q28" s="25">
        <v>0</v>
      </c>
      <c r="R28" s="26" t="s">
        <v>94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>
        <v>0</v>
      </c>
      <c r="AC28" s="75" t="s">
        <v>47</v>
      </c>
      <c r="AD28" s="74">
        <v>10.22</v>
      </c>
      <c r="AE28" s="25">
        <v>8</v>
      </c>
      <c r="AF28" s="26" t="s">
        <v>100</v>
      </c>
      <c r="AG28" s="78">
        <v>4.6</v>
      </c>
      <c r="AH28" s="25">
        <v>81</v>
      </c>
      <c r="AI28" s="26" t="s">
        <v>101</v>
      </c>
      <c r="AJ28" s="78">
        <v>1.18</v>
      </c>
      <c r="AK28" s="25">
        <v>213</v>
      </c>
      <c r="AL28" s="26" t="s">
        <v>85</v>
      </c>
      <c r="AM28" s="79" t="s">
        <v>23</v>
      </c>
      <c r="AN28" s="25" t="s">
        <v>23</v>
      </c>
      <c r="AO28" s="26" t="s">
        <v>23</v>
      </c>
      <c r="AP28" s="28">
        <v>302</v>
      </c>
      <c r="AQ28" s="75" t="s">
        <v>72</v>
      </c>
      <c r="AR28" s="29">
        <v>302</v>
      </c>
      <c r="AS28" s="80" t="s">
        <v>72</v>
      </c>
    </row>
    <row r="29" spans="1:45" ht="18.75" customHeight="1">
      <c r="A29" s="68" t="s">
        <v>102</v>
      </c>
      <c r="B29" s="69" t="s">
        <v>23</v>
      </c>
      <c r="C29" s="69">
        <v>2008</v>
      </c>
      <c r="D29" s="70" t="s">
        <v>83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>
        <v>11.28</v>
      </c>
      <c r="AE29" s="25">
        <v>0</v>
      </c>
      <c r="AF29" s="26" t="s">
        <v>103</v>
      </c>
      <c r="AG29" s="78">
        <v>9.06</v>
      </c>
      <c r="AH29" s="25">
        <v>243</v>
      </c>
      <c r="AI29" s="26" t="s">
        <v>60</v>
      </c>
      <c r="AJ29" s="78">
        <v>0.61</v>
      </c>
      <c r="AK29" s="25">
        <v>56</v>
      </c>
      <c r="AL29" s="26" t="s">
        <v>104</v>
      </c>
      <c r="AM29" s="79" t="s">
        <v>23</v>
      </c>
      <c r="AN29" s="25" t="s">
        <v>23</v>
      </c>
      <c r="AO29" s="26" t="s">
        <v>23</v>
      </c>
      <c r="AP29" s="28">
        <v>299</v>
      </c>
      <c r="AQ29" s="75" t="s">
        <v>105</v>
      </c>
      <c r="AR29" s="29">
        <v>299</v>
      </c>
      <c r="AS29" s="80" t="s">
        <v>105</v>
      </c>
    </row>
    <row r="30" spans="1:45" ht="18.75" customHeight="1">
      <c r="A30" s="68" t="s">
        <v>106</v>
      </c>
      <c r="B30" s="69" t="s">
        <v>23</v>
      </c>
      <c r="C30" s="69">
        <v>2008</v>
      </c>
      <c r="D30" s="70" t="s">
        <v>42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>
        <v>10.66</v>
      </c>
      <c r="AE30" s="25">
        <v>5</v>
      </c>
      <c r="AF30" s="26" t="s">
        <v>107</v>
      </c>
      <c r="AG30" s="78">
        <v>6.22</v>
      </c>
      <c r="AH30" s="25">
        <v>134</v>
      </c>
      <c r="AI30" s="26" t="s">
        <v>92</v>
      </c>
      <c r="AJ30" s="78">
        <v>0.88</v>
      </c>
      <c r="AK30" s="25">
        <v>108</v>
      </c>
      <c r="AL30" s="26" t="s">
        <v>108</v>
      </c>
      <c r="AM30" s="79" t="s">
        <v>23</v>
      </c>
      <c r="AN30" s="25" t="s">
        <v>23</v>
      </c>
      <c r="AO30" s="26" t="s">
        <v>23</v>
      </c>
      <c r="AP30" s="28">
        <v>247</v>
      </c>
      <c r="AQ30" s="75" t="s">
        <v>66</v>
      </c>
      <c r="AR30" s="29">
        <v>247</v>
      </c>
      <c r="AS30" s="80" t="s">
        <v>66</v>
      </c>
    </row>
    <row r="31" spans="1:45" ht="18.75" customHeight="1">
      <c r="A31" s="68" t="s">
        <v>109</v>
      </c>
      <c r="B31" s="69" t="s">
        <v>23</v>
      </c>
      <c r="C31" s="69">
        <v>2007</v>
      </c>
      <c r="D31" s="70" t="s">
        <v>65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>
        <v>9.73</v>
      </c>
      <c r="AE31" s="25">
        <v>14</v>
      </c>
      <c r="AF31" s="26" t="s">
        <v>79</v>
      </c>
      <c r="AG31" s="78">
        <v>4.23</v>
      </c>
      <c r="AH31" s="25">
        <v>71</v>
      </c>
      <c r="AI31" s="26" t="s">
        <v>110</v>
      </c>
      <c r="AJ31" s="78">
        <v>1.05</v>
      </c>
      <c r="AK31" s="25">
        <v>160</v>
      </c>
      <c r="AL31" s="26" t="s">
        <v>92</v>
      </c>
      <c r="AM31" s="79" t="s">
        <v>23</v>
      </c>
      <c r="AN31" s="25" t="s">
        <v>23</v>
      </c>
      <c r="AO31" s="26" t="s">
        <v>23</v>
      </c>
      <c r="AP31" s="28">
        <v>245</v>
      </c>
      <c r="AQ31" s="75" t="s">
        <v>111</v>
      </c>
      <c r="AR31" s="29">
        <v>245</v>
      </c>
      <c r="AS31" s="80" t="s">
        <v>111</v>
      </c>
    </row>
    <row r="32" spans="1:45" ht="18.75" customHeight="1">
      <c r="A32" s="68" t="s">
        <v>112</v>
      </c>
      <c r="B32" s="69" t="s">
        <v>23</v>
      </c>
      <c r="C32" s="69">
        <v>2007</v>
      </c>
      <c r="D32" s="70" t="s">
        <v>83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>
        <v>7</v>
      </c>
      <c r="N32" s="25">
        <v>0</v>
      </c>
      <c r="O32" s="26" t="s">
        <v>100</v>
      </c>
      <c r="P32" s="77">
        <v>7.5</v>
      </c>
      <c r="Q32" s="25">
        <v>0</v>
      </c>
      <c r="R32" s="26" t="s">
        <v>110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>
        <v>0</v>
      </c>
      <c r="AC32" s="75" t="s">
        <v>47</v>
      </c>
      <c r="AD32" s="74">
        <v>9.75</v>
      </c>
      <c r="AE32" s="25">
        <v>13</v>
      </c>
      <c r="AF32" s="26" t="s">
        <v>55</v>
      </c>
      <c r="AG32" s="78">
        <v>4.08</v>
      </c>
      <c r="AH32" s="25">
        <v>67</v>
      </c>
      <c r="AI32" s="26" t="s">
        <v>113</v>
      </c>
      <c r="AJ32" s="78">
        <v>1.03</v>
      </c>
      <c r="AK32" s="25">
        <v>152</v>
      </c>
      <c r="AL32" s="26" t="s">
        <v>72</v>
      </c>
      <c r="AM32" s="79" t="s">
        <v>23</v>
      </c>
      <c r="AN32" s="25" t="s">
        <v>23</v>
      </c>
      <c r="AO32" s="26" t="s">
        <v>23</v>
      </c>
      <c r="AP32" s="28">
        <v>232</v>
      </c>
      <c r="AQ32" s="75" t="s">
        <v>94</v>
      </c>
      <c r="AR32" s="29">
        <v>232</v>
      </c>
      <c r="AS32" s="80" t="s">
        <v>94</v>
      </c>
    </row>
    <row r="33" spans="1:45" ht="18.75" customHeight="1">
      <c r="A33" s="68" t="s">
        <v>114</v>
      </c>
      <c r="B33" s="69" t="s">
        <v>23</v>
      </c>
      <c r="C33" s="69">
        <v>2007</v>
      </c>
      <c r="D33" s="70" t="s">
        <v>65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>
        <v>6.6</v>
      </c>
      <c r="N33" s="25">
        <v>0</v>
      </c>
      <c r="O33" s="26" t="s">
        <v>115</v>
      </c>
      <c r="P33" s="77">
        <v>7.85</v>
      </c>
      <c r="Q33" s="25">
        <v>0</v>
      </c>
      <c r="R33" s="26" t="s">
        <v>116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>
        <v>0</v>
      </c>
      <c r="AC33" s="75" t="s">
        <v>47</v>
      </c>
      <c r="AD33" s="74">
        <v>10.19</v>
      </c>
      <c r="AE33" s="25">
        <v>8</v>
      </c>
      <c r="AF33" s="26" t="s">
        <v>100</v>
      </c>
      <c r="AG33" s="78">
        <v>5.98</v>
      </c>
      <c r="AH33" s="25">
        <v>125</v>
      </c>
      <c r="AI33" s="26" t="s">
        <v>105</v>
      </c>
      <c r="AJ33" s="78">
        <v>0.81</v>
      </c>
      <c r="AK33" s="25">
        <v>91</v>
      </c>
      <c r="AL33" s="26" t="s">
        <v>117</v>
      </c>
      <c r="AM33" s="79" t="s">
        <v>23</v>
      </c>
      <c r="AN33" s="25" t="s">
        <v>23</v>
      </c>
      <c r="AO33" s="26" t="s">
        <v>23</v>
      </c>
      <c r="AP33" s="28">
        <v>224</v>
      </c>
      <c r="AQ33" s="75" t="s">
        <v>118</v>
      </c>
      <c r="AR33" s="29">
        <v>224</v>
      </c>
      <c r="AS33" s="80" t="s">
        <v>118</v>
      </c>
    </row>
    <row r="34" spans="1:45" ht="18.75" customHeight="1">
      <c r="A34" s="68" t="s">
        <v>119</v>
      </c>
      <c r="B34" s="69" t="s">
        <v>23</v>
      </c>
      <c r="C34" s="69">
        <v>2008</v>
      </c>
      <c r="D34" s="70" t="s">
        <v>49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>
        <v>10.71</v>
      </c>
      <c r="AE34" s="25">
        <v>4</v>
      </c>
      <c r="AF34" s="26" t="s">
        <v>120</v>
      </c>
      <c r="AG34" s="78">
        <v>5.23</v>
      </c>
      <c r="AH34" s="25">
        <v>101</v>
      </c>
      <c r="AI34" s="26" t="s">
        <v>118</v>
      </c>
      <c r="AJ34" s="78">
        <v>0.92</v>
      </c>
      <c r="AK34" s="25">
        <v>118</v>
      </c>
      <c r="AL34" s="26" t="s">
        <v>118</v>
      </c>
      <c r="AM34" s="79" t="s">
        <v>23</v>
      </c>
      <c r="AN34" s="25" t="s">
        <v>23</v>
      </c>
      <c r="AO34" s="26" t="s">
        <v>23</v>
      </c>
      <c r="AP34" s="28">
        <v>223</v>
      </c>
      <c r="AQ34" s="75" t="s">
        <v>87</v>
      </c>
      <c r="AR34" s="29">
        <v>223</v>
      </c>
      <c r="AS34" s="80" t="s">
        <v>87</v>
      </c>
    </row>
    <row r="35" spans="1:45" ht="18.75" customHeight="1">
      <c r="A35" s="68" t="s">
        <v>121</v>
      </c>
      <c r="B35" s="69" t="s">
        <v>23</v>
      </c>
      <c r="C35" s="69">
        <v>2008</v>
      </c>
      <c r="D35" s="70" t="s">
        <v>65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>
        <v>5.7</v>
      </c>
      <c r="N35" s="25">
        <v>0</v>
      </c>
      <c r="O35" s="26" t="s">
        <v>117</v>
      </c>
      <c r="P35" s="77">
        <v>8.75</v>
      </c>
      <c r="Q35" s="25">
        <v>0</v>
      </c>
      <c r="R35" s="26" t="s">
        <v>93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>
        <v>0</v>
      </c>
      <c r="AC35" s="75" t="s">
        <v>47</v>
      </c>
      <c r="AD35" s="74">
        <v>10.62</v>
      </c>
      <c r="AE35" s="25">
        <v>5</v>
      </c>
      <c r="AF35" s="26" t="s">
        <v>107</v>
      </c>
      <c r="AG35" s="78">
        <v>4.59</v>
      </c>
      <c r="AH35" s="25">
        <v>81</v>
      </c>
      <c r="AI35" s="26" t="s">
        <v>101</v>
      </c>
      <c r="AJ35" s="78">
        <v>0.98</v>
      </c>
      <c r="AK35" s="25">
        <v>136</v>
      </c>
      <c r="AL35" s="26" t="s">
        <v>90</v>
      </c>
      <c r="AM35" s="79" t="s">
        <v>23</v>
      </c>
      <c r="AN35" s="25" t="s">
        <v>23</v>
      </c>
      <c r="AO35" s="26" t="s">
        <v>23</v>
      </c>
      <c r="AP35" s="28">
        <v>222</v>
      </c>
      <c r="AQ35" s="75" t="s">
        <v>107</v>
      </c>
      <c r="AR35" s="29">
        <v>222</v>
      </c>
      <c r="AS35" s="80" t="s">
        <v>107</v>
      </c>
    </row>
    <row r="36" spans="1:45" ht="18.75" customHeight="1">
      <c r="A36" s="68" t="s">
        <v>122</v>
      </c>
      <c r="B36" s="69" t="s">
        <v>23</v>
      </c>
      <c r="C36" s="69">
        <v>2008</v>
      </c>
      <c r="D36" s="70" t="s">
        <v>49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>
        <v>9.66</v>
      </c>
      <c r="AE36" s="25">
        <v>15</v>
      </c>
      <c r="AF36" s="26" t="s">
        <v>61</v>
      </c>
      <c r="AG36" s="78">
        <v>4.75</v>
      </c>
      <c r="AH36" s="25">
        <v>86</v>
      </c>
      <c r="AI36" s="26" t="s">
        <v>115</v>
      </c>
      <c r="AJ36" s="78">
        <v>0.93</v>
      </c>
      <c r="AK36" s="25">
        <v>121</v>
      </c>
      <c r="AL36" s="26" t="s">
        <v>94</v>
      </c>
      <c r="AM36" s="79" t="s">
        <v>23</v>
      </c>
      <c r="AN36" s="25" t="s">
        <v>23</v>
      </c>
      <c r="AO36" s="26" t="s">
        <v>23</v>
      </c>
      <c r="AP36" s="28">
        <v>222</v>
      </c>
      <c r="AQ36" s="75" t="s">
        <v>107</v>
      </c>
      <c r="AR36" s="29">
        <v>222</v>
      </c>
      <c r="AS36" s="80" t="s">
        <v>107</v>
      </c>
    </row>
    <row r="37" spans="1:45" ht="18.75" customHeight="1">
      <c r="A37" s="68" t="s">
        <v>123</v>
      </c>
      <c r="B37" s="69" t="s">
        <v>23</v>
      </c>
      <c r="C37" s="69">
        <v>2008</v>
      </c>
      <c r="D37" s="70" t="s">
        <v>42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>
        <v>15.02</v>
      </c>
      <c r="K37" s="25">
        <v>0</v>
      </c>
      <c r="L37" s="75" t="s">
        <v>44</v>
      </c>
      <c r="M37" s="76">
        <v>8.4</v>
      </c>
      <c r="N37" s="25">
        <v>0</v>
      </c>
      <c r="O37" s="26" t="s">
        <v>85</v>
      </c>
      <c r="P37" s="77">
        <v>8.75</v>
      </c>
      <c r="Q37" s="25">
        <v>0</v>
      </c>
      <c r="R37" s="26" t="s">
        <v>93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>
        <v>0</v>
      </c>
      <c r="AC37" s="75" t="s">
        <v>47</v>
      </c>
      <c r="AD37" s="74">
        <v>10.1</v>
      </c>
      <c r="AE37" s="25">
        <v>9</v>
      </c>
      <c r="AF37" s="26" t="s">
        <v>66</v>
      </c>
      <c r="AG37" s="78">
        <v>4.94</v>
      </c>
      <c r="AH37" s="25">
        <v>92</v>
      </c>
      <c r="AI37" s="26" t="s">
        <v>84</v>
      </c>
      <c r="AJ37" s="78">
        <v>0.88</v>
      </c>
      <c r="AK37" s="25">
        <v>108</v>
      </c>
      <c r="AL37" s="26" t="s">
        <v>108</v>
      </c>
      <c r="AM37" s="79" t="s">
        <v>23</v>
      </c>
      <c r="AN37" s="25" t="s">
        <v>23</v>
      </c>
      <c r="AO37" s="26" t="s">
        <v>23</v>
      </c>
      <c r="AP37" s="28">
        <v>209</v>
      </c>
      <c r="AQ37" s="75" t="s">
        <v>120</v>
      </c>
      <c r="AR37" s="29">
        <v>209</v>
      </c>
      <c r="AS37" s="80" t="s">
        <v>120</v>
      </c>
    </row>
    <row r="38" spans="1:45" ht="18.75" customHeight="1">
      <c r="A38" s="68" t="s">
        <v>124</v>
      </c>
      <c r="B38" s="69" t="s">
        <v>23</v>
      </c>
      <c r="C38" s="69">
        <v>2008</v>
      </c>
      <c r="D38" s="70" t="s">
        <v>83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>
        <v>10.87</v>
      </c>
      <c r="AE38" s="25">
        <v>3</v>
      </c>
      <c r="AF38" s="26" t="s">
        <v>117</v>
      </c>
      <c r="AG38" s="78">
        <v>6.45</v>
      </c>
      <c r="AH38" s="25">
        <v>142</v>
      </c>
      <c r="AI38" s="26" t="s">
        <v>96</v>
      </c>
      <c r="AJ38" s="78">
        <v>0.57</v>
      </c>
      <c r="AK38" s="25">
        <v>50</v>
      </c>
      <c r="AL38" s="26" t="s">
        <v>125</v>
      </c>
      <c r="AM38" s="79" t="s">
        <v>23</v>
      </c>
      <c r="AN38" s="25" t="s">
        <v>23</v>
      </c>
      <c r="AO38" s="26" t="s">
        <v>23</v>
      </c>
      <c r="AP38" s="28">
        <v>195</v>
      </c>
      <c r="AQ38" s="75" t="s">
        <v>117</v>
      </c>
      <c r="AR38" s="29">
        <v>195</v>
      </c>
      <c r="AS38" s="80" t="s">
        <v>117</v>
      </c>
    </row>
    <row r="39" spans="1:45" ht="18.75" customHeight="1">
      <c r="A39" s="68" t="s">
        <v>126</v>
      </c>
      <c r="B39" s="69" t="s">
        <v>23</v>
      </c>
      <c r="C39" s="69">
        <v>2009</v>
      </c>
      <c r="D39" s="70" t="s">
        <v>49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>
        <v>5.6</v>
      </c>
      <c r="N39" s="25">
        <v>0</v>
      </c>
      <c r="O39" s="26" t="s">
        <v>98</v>
      </c>
      <c r="P39" s="77">
        <v>8.65</v>
      </c>
      <c r="Q39" s="25">
        <v>0</v>
      </c>
      <c r="R39" s="26" t="s">
        <v>111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>
        <v>0</v>
      </c>
      <c r="AC39" s="75" t="s">
        <v>47</v>
      </c>
      <c r="AD39" s="74">
        <v>18.88</v>
      </c>
      <c r="AE39" s="25">
        <v>0</v>
      </c>
      <c r="AF39" s="26" t="s">
        <v>103</v>
      </c>
      <c r="AG39" s="78">
        <v>5.83</v>
      </c>
      <c r="AH39" s="25">
        <v>120</v>
      </c>
      <c r="AI39" s="26" t="s">
        <v>66</v>
      </c>
      <c r="AJ39" s="78">
        <v>0.72</v>
      </c>
      <c r="AK39" s="25">
        <v>74</v>
      </c>
      <c r="AL39" s="26" t="s">
        <v>127</v>
      </c>
      <c r="AM39" s="79" t="s">
        <v>23</v>
      </c>
      <c r="AN39" s="25" t="s">
        <v>23</v>
      </c>
      <c r="AO39" s="26" t="s">
        <v>23</v>
      </c>
      <c r="AP39" s="28">
        <v>194</v>
      </c>
      <c r="AQ39" s="75" t="s">
        <v>98</v>
      </c>
      <c r="AR39" s="29">
        <v>194</v>
      </c>
      <c r="AS39" s="80" t="s">
        <v>98</v>
      </c>
    </row>
    <row r="40" spans="1:45" ht="18.75" customHeight="1">
      <c r="A40" s="68" t="s">
        <v>128</v>
      </c>
      <c r="B40" s="69" t="s">
        <v>23</v>
      </c>
      <c r="C40" s="69">
        <v>2008</v>
      </c>
      <c r="D40" s="70" t="s">
        <v>49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>
        <v>11.03</v>
      </c>
      <c r="AE40" s="25">
        <v>2</v>
      </c>
      <c r="AF40" s="26" t="s">
        <v>98</v>
      </c>
      <c r="AG40" s="78">
        <v>3.46</v>
      </c>
      <c r="AH40" s="25">
        <v>50</v>
      </c>
      <c r="AI40" s="26" t="s">
        <v>129</v>
      </c>
      <c r="AJ40" s="78">
        <v>0.97</v>
      </c>
      <c r="AK40" s="25">
        <v>133</v>
      </c>
      <c r="AL40" s="26" t="s">
        <v>111</v>
      </c>
      <c r="AM40" s="79" t="s">
        <v>23</v>
      </c>
      <c r="AN40" s="25" t="s">
        <v>23</v>
      </c>
      <c r="AO40" s="26" t="s">
        <v>23</v>
      </c>
      <c r="AP40" s="28">
        <v>185</v>
      </c>
      <c r="AQ40" s="75" t="s">
        <v>110</v>
      </c>
      <c r="AR40" s="29">
        <v>185</v>
      </c>
      <c r="AS40" s="80" t="s">
        <v>110</v>
      </c>
    </row>
    <row r="41" spans="1:45" ht="18.75" customHeight="1">
      <c r="A41" s="68" t="s">
        <v>130</v>
      </c>
      <c r="B41" s="69" t="s">
        <v>23</v>
      </c>
      <c r="C41" s="69">
        <v>2008</v>
      </c>
      <c r="D41" s="70" t="s">
        <v>49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>
        <v>12</v>
      </c>
      <c r="AE41" s="25">
        <v>0</v>
      </c>
      <c r="AF41" s="26" t="s">
        <v>103</v>
      </c>
      <c r="AG41" s="78">
        <v>5.37</v>
      </c>
      <c r="AH41" s="25">
        <v>105</v>
      </c>
      <c r="AI41" s="26" t="s">
        <v>111</v>
      </c>
      <c r="AJ41" s="78">
        <v>0.73</v>
      </c>
      <c r="AK41" s="25">
        <v>75</v>
      </c>
      <c r="AL41" s="26" t="s">
        <v>131</v>
      </c>
      <c r="AM41" s="79" t="s">
        <v>23</v>
      </c>
      <c r="AN41" s="25" t="s">
        <v>23</v>
      </c>
      <c r="AO41" s="26" t="s">
        <v>23</v>
      </c>
      <c r="AP41" s="28">
        <v>180</v>
      </c>
      <c r="AQ41" s="75" t="s">
        <v>113</v>
      </c>
      <c r="AR41" s="29">
        <v>180</v>
      </c>
      <c r="AS41" s="80" t="s">
        <v>113</v>
      </c>
    </row>
    <row r="42" spans="1:45" ht="18.75" customHeight="1">
      <c r="A42" s="68" t="s">
        <v>132</v>
      </c>
      <c r="B42" s="69" t="s">
        <v>23</v>
      </c>
      <c r="C42" s="69">
        <v>2008</v>
      </c>
      <c r="D42" s="70" t="s">
        <v>49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>
        <v>6.8</v>
      </c>
      <c r="N42" s="25">
        <v>0</v>
      </c>
      <c r="O42" s="26" t="s">
        <v>133</v>
      </c>
      <c r="P42" s="77">
        <v>7.85</v>
      </c>
      <c r="Q42" s="25">
        <v>0</v>
      </c>
      <c r="R42" s="26" t="s">
        <v>116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>
        <v>0</v>
      </c>
      <c r="AC42" s="75" t="s">
        <v>47</v>
      </c>
      <c r="AD42" s="74">
        <v>11.28</v>
      </c>
      <c r="AE42" s="25">
        <v>0</v>
      </c>
      <c r="AF42" s="26" t="s">
        <v>103</v>
      </c>
      <c r="AG42" s="78">
        <v>5.15</v>
      </c>
      <c r="AH42" s="25">
        <v>98</v>
      </c>
      <c r="AI42" s="26" t="s">
        <v>87</v>
      </c>
      <c r="AJ42" s="78">
        <v>0.7</v>
      </c>
      <c r="AK42" s="25">
        <v>70</v>
      </c>
      <c r="AL42" s="26" t="s">
        <v>129</v>
      </c>
      <c r="AM42" s="79" t="s">
        <v>23</v>
      </c>
      <c r="AN42" s="25" t="s">
        <v>23</v>
      </c>
      <c r="AO42" s="26" t="s">
        <v>23</v>
      </c>
      <c r="AP42" s="28">
        <v>168</v>
      </c>
      <c r="AQ42" s="75" t="s">
        <v>127</v>
      </c>
      <c r="AR42" s="29">
        <v>168</v>
      </c>
      <c r="AS42" s="80" t="s">
        <v>127</v>
      </c>
    </row>
    <row r="43" spans="1:45" ht="18.75" customHeight="1">
      <c r="A43" s="68" t="s">
        <v>134</v>
      </c>
      <c r="B43" s="69" t="s">
        <v>23</v>
      </c>
      <c r="C43" s="69">
        <v>2007</v>
      </c>
      <c r="D43" s="70" t="s">
        <v>65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>
        <v>10.28</v>
      </c>
      <c r="AE43" s="25">
        <v>7</v>
      </c>
      <c r="AF43" s="26" t="s">
        <v>118</v>
      </c>
      <c r="AG43" s="78">
        <v>2.71</v>
      </c>
      <c r="AH43" s="25">
        <v>32</v>
      </c>
      <c r="AI43" s="26" t="s">
        <v>125</v>
      </c>
      <c r="AJ43" s="78">
        <v>0.87</v>
      </c>
      <c r="AK43" s="25">
        <v>105</v>
      </c>
      <c r="AL43" s="26" t="s">
        <v>115</v>
      </c>
      <c r="AM43" s="79" t="s">
        <v>23</v>
      </c>
      <c r="AN43" s="25" t="s">
        <v>23</v>
      </c>
      <c r="AO43" s="26" t="s">
        <v>23</v>
      </c>
      <c r="AP43" s="28">
        <v>144</v>
      </c>
      <c r="AQ43" s="75" t="s">
        <v>129</v>
      </c>
      <c r="AR43" s="29">
        <v>144</v>
      </c>
      <c r="AS43" s="80" t="s">
        <v>129</v>
      </c>
    </row>
    <row r="44" spans="1:45" ht="18.75" customHeight="1">
      <c r="A44" s="68" t="s">
        <v>135</v>
      </c>
      <c r="B44" s="69" t="s">
        <v>23</v>
      </c>
      <c r="C44" s="69">
        <v>2008</v>
      </c>
      <c r="D44" s="70" t="s">
        <v>42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>
        <v>11.54</v>
      </c>
      <c r="AE44" s="25">
        <v>0</v>
      </c>
      <c r="AF44" s="26" t="s">
        <v>103</v>
      </c>
      <c r="AG44" s="78">
        <v>3.43</v>
      </c>
      <c r="AH44" s="25">
        <v>49</v>
      </c>
      <c r="AI44" s="26" t="s">
        <v>75</v>
      </c>
      <c r="AJ44" s="78">
        <v>0.82</v>
      </c>
      <c r="AK44" s="25">
        <v>94</v>
      </c>
      <c r="AL44" s="26" t="s">
        <v>120</v>
      </c>
      <c r="AM44" s="79" t="s">
        <v>23</v>
      </c>
      <c r="AN44" s="25" t="s">
        <v>23</v>
      </c>
      <c r="AO44" s="26" t="s">
        <v>23</v>
      </c>
      <c r="AP44" s="28">
        <v>143</v>
      </c>
      <c r="AQ44" s="75" t="s">
        <v>75</v>
      </c>
      <c r="AR44" s="29">
        <v>143</v>
      </c>
      <c r="AS44" s="80" t="s">
        <v>75</v>
      </c>
    </row>
    <row r="45" spans="1:45" ht="18.75" customHeight="1">
      <c r="A45" s="68" t="s">
        <v>136</v>
      </c>
      <c r="B45" s="69" t="s">
        <v>23</v>
      </c>
      <c r="C45" s="69">
        <v>2009</v>
      </c>
      <c r="D45" s="70" t="s">
        <v>83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>
        <v>11.28</v>
      </c>
      <c r="AE45" s="25">
        <v>0</v>
      </c>
      <c r="AF45" s="26" t="s">
        <v>103</v>
      </c>
      <c r="AG45" s="78">
        <v>3.8</v>
      </c>
      <c r="AH45" s="25">
        <v>59</v>
      </c>
      <c r="AI45" s="26" t="s">
        <v>127</v>
      </c>
      <c r="AJ45" s="78">
        <v>0.73</v>
      </c>
      <c r="AK45" s="25">
        <v>75</v>
      </c>
      <c r="AL45" s="26" t="s">
        <v>131</v>
      </c>
      <c r="AM45" s="79" t="s">
        <v>23</v>
      </c>
      <c r="AN45" s="25" t="s">
        <v>23</v>
      </c>
      <c r="AO45" s="26" t="s">
        <v>23</v>
      </c>
      <c r="AP45" s="28">
        <v>134</v>
      </c>
      <c r="AQ45" s="75" t="s">
        <v>104</v>
      </c>
      <c r="AR45" s="29">
        <v>134</v>
      </c>
      <c r="AS45" s="80" t="s">
        <v>104</v>
      </c>
    </row>
    <row r="46" spans="1:45" ht="18.75" customHeight="1">
      <c r="A46" s="68" t="s">
        <v>137</v>
      </c>
      <c r="B46" s="69" t="s">
        <v>23</v>
      </c>
      <c r="C46" s="69">
        <v>2008</v>
      </c>
      <c r="D46" s="70" t="s">
        <v>83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>
        <v>9.06</v>
      </c>
      <c r="N46" s="25">
        <v>0</v>
      </c>
      <c r="O46" s="26" t="s">
        <v>57</v>
      </c>
      <c r="P46" s="77">
        <v>7.75</v>
      </c>
      <c r="Q46" s="25">
        <v>0</v>
      </c>
      <c r="R46" s="26" t="s">
        <v>117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>
        <v>0</v>
      </c>
      <c r="AC46" s="75" t="s">
        <v>47</v>
      </c>
      <c r="AD46" s="74">
        <v>11.22</v>
      </c>
      <c r="AE46" s="25">
        <v>0</v>
      </c>
      <c r="AF46" s="26" t="s">
        <v>103</v>
      </c>
      <c r="AG46" s="78">
        <v>3.03</v>
      </c>
      <c r="AH46" s="25">
        <v>40</v>
      </c>
      <c r="AI46" s="26" t="s">
        <v>104</v>
      </c>
      <c r="AJ46" s="78">
        <v>0.79</v>
      </c>
      <c r="AK46" s="25">
        <v>87</v>
      </c>
      <c r="AL46" s="26" t="s">
        <v>98</v>
      </c>
      <c r="AM46" s="79" t="s">
        <v>23</v>
      </c>
      <c r="AN46" s="25" t="s">
        <v>23</v>
      </c>
      <c r="AO46" s="26" t="s">
        <v>23</v>
      </c>
      <c r="AP46" s="28">
        <v>127</v>
      </c>
      <c r="AQ46" s="75" t="s">
        <v>125</v>
      </c>
      <c r="AR46" s="29">
        <v>127</v>
      </c>
      <c r="AS46" s="80" t="s">
        <v>125</v>
      </c>
    </row>
    <row r="47" spans="1:45" ht="18.75" customHeight="1">
      <c r="A47" s="68" t="s">
        <v>138</v>
      </c>
      <c r="B47" s="69" t="s">
        <v>23</v>
      </c>
      <c r="C47" s="69">
        <v>2010</v>
      </c>
      <c r="D47" s="70" t="s">
        <v>83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>
        <v>14.88</v>
      </c>
      <c r="AE47" s="25">
        <v>0</v>
      </c>
      <c r="AF47" s="26" t="s">
        <v>103</v>
      </c>
      <c r="AG47" s="78">
        <v>2.34</v>
      </c>
      <c r="AH47" s="25">
        <v>24</v>
      </c>
      <c r="AI47" s="26" t="s">
        <v>139</v>
      </c>
      <c r="AJ47" s="78">
        <v>0.53</v>
      </c>
      <c r="AK47" s="25">
        <v>44</v>
      </c>
      <c r="AL47" s="26" t="s">
        <v>139</v>
      </c>
      <c r="AM47" s="79" t="s">
        <v>23</v>
      </c>
      <c r="AN47" s="25" t="s">
        <v>23</v>
      </c>
      <c r="AO47" s="26" t="s">
        <v>23</v>
      </c>
      <c r="AP47" s="28">
        <v>68</v>
      </c>
      <c r="AQ47" s="75" t="s">
        <v>139</v>
      </c>
      <c r="AR47" s="29">
        <v>68</v>
      </c>
      <c r="AS47" s="80" t="s">
        <v>139</v>
      </c>
    </row>
    <row r="48" spans="1:45" ht="18.75" customHeight="1">
      <c r="A48" s="68" t="s">
        <v>140</v>
      </c>
      <c r="B48" s="69" t="s">
        <v>23</v>
      </c>
      <c r="C48" s="69">
        <v>2007</v>
      </c>
      <c r="D48" s="70" t="s">
        <v>70</v>
      </c>
      <c r="E48" s="69" t="s">
        <v>23</v>
      </c>
      <c r="F48" s="71" t="s">
        <v>23</v>
      </c>
      <c r="G48" s="72">
        <v>0.00048472222222222227</v>
      </c>
      <c r="H48" s="25">
        <v>0</v>
      </c>
      <c r="I48" s="73" t="s">
        <v>59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>
        <v>0</v>
      </c>
      <c r="AS48" s="80" t="s">
        <v>141</v>
      </c>
    </row>
    <row r="49" spans="1:45" ht="18.75" customHeight="1">
      <c r="A49" s="68" t="s">
        <v>142</v>
      </c>
      <c r="B49" s="69" t="s">
        <v>23</v>
      </c>
      <c r="C49" s="69">
        <v>2007</v>
      </c>
      <c r="D49" s="70" t="s">
        <v>42</v>
      </c>
      <c r="E49" s="69" t="s">
        <v>23</v>
      </c>
      <c r="F49" s="71" t="s">
        <v>23</v>
      </c>
      <c r="G49" s="72">
        <v>0.0007472222222222224</v>
      </c>
      <c r="H49" s="25">
        <v>0</v>
      </c>
      <c r="I49" s="73" t="s">
        <v>59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>
        <v>0</v>
      </c>
      <c r="AS49" s="80" t="s">
        <v>141</v>
      </c>
    </row>
    <row r="50" spans="1:45" ht="18.75" customHeight="1">
      <c r="A50" s="68" t="s">
        <v>143</v>
      </c>
      <c r="B50" s="69" t="s">
        <v>23</v>
      </c>
      <c r="C50" s="69">
        <v>2007</v>
      </c>
      <c r="D50" s="70" t="s">
        <v>42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>
        <v>9.47</v>
      </c>
      <c r="K50" s="25">
        <v>0</v>
      </c>
      <c r="L50" s="75" t="s">
        <v>44</v>
      </c>
      <c r="M50" s="76">
        <v>8.7</v>
      </c>
      <c r="N50" s="25">
        <v>0</v>
      </c>
      <c r="O50" s="26" t="s">
        <v>50</v>
      </c>
      <c r="P50" s="77">
        <v>9</v>
      </c>
      <c r="Q50" s="25">
        <v>0</v>
      </c>
      <c r="R50" s="26" t="s">
        <v>56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>
        <v>0</v>
      </c>
      <c r="AC50" s="75" t="s">
        <v>47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>
        <v>0</v>
      </c>
      <c r="AS50" s="80" t="s">
        <v>141</v>
      </c>
    </row>
    <row r="51" spans="1:45" ht="18.75" customHeight="1">
      <c r="A51" s="68" t="s">
        <v>144</v>
      </c>
      <c r="B51" s="69" t="s">
        <v>23</v>
      </c>
      <c r="C51" s="69">
        <v>2007</v>
      </c>
      <c r="D51" s="70" t="s">
        <v>83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>
        <v>8</v>
      </c>
      <c r="N51" s="25">
        <v>0</v>
      </c>
      <c r="O51" s="26" t="s">
        <v>96</v>
      </c>
      <c r="P51" s="77">
        <v>8.75</v>
      </c>
      <c r="Q51" s="25">
        <v>0</v>
      </c>
      <c r="R51" s="26" t="s">
        <v>93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>
        <v>0</v>
      </c>
      <c r="AC51" s="75" t="s">
        <v>47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>
        <v>0</v>
      </c>
      <c r="AS51" s="80" t="s">
        <v>141</v>
      </c>
    </row>
    <row r="52" spans="1:45" ht="18.75" customHeight="1">
      <c r="A52" s="68" t="s">
        <v>145</v>
      </c>
      <c r="B52" s="69" t="s">
        <v>23</v>
      </c>
      <c r="C52" s="69">
        <v>2007</v>
      </c>
      <c r="D52" s="70" t="s">
        <v>83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>
        <v>7.4</v>
      </c>
      <c r="N52" s="25">
        <v>0</v>
      </c>
      <c r="O52" s="26" t="s">
        <v>72</v>
      </c>
      <c r="P52" s="77">
        <v>9.1</v>
      </c>
      <c r="Q52" s="25">
        <v>0</v>
      </c>
      <c r="R52" s="26" t="s">
        <v>51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>
        <v>0</v>
      </c>
      <c r="AC52" s="75" t="s">
        <v>47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>
        <v>0</v>
      </c>
      <c r="AS52" s="80" t="s">
        <v>141</v>
      </c>
    </row>
    <row r="53" spans="1:45" ht="18.75" customHeight="1">
      <c r="A53" s="68" t="s">
        <v>146</v>
      </c>
      <c r="B53" s="69" t="s">
        <v>23</v>
      </c>
      <c r="C53" s="69">
        <v>2008</v>
      </c>
      <c r="D53" s="70" t="s">
        <v>49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>
        <v>7.3</v>
      </c>
      <c r="N53" s="25">
        <v>0</v>
      </c>
      <c r="O53" s="26" t="s">
        <v>105</v>
      </c>
      <c r="P53" s="77">
        <v>8.8</v>
      </c>
      <c r="Q53" s="25">
        <v>0</v>
      </c>
      <c r="R53" s="26" t="s">
        <v>96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>
        <v>0</v>
      </c>
      <c r="AC53" s="75" t="s">
        <v>47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>
        <v>0</v>
      </c>
      <c r="AS53" s="80" t="s">
        <v>141</v>
      </c>
    </row>
    <row r="54" spans="1:45" ht="18.75" customHeight="1">
      <c r="A54" s="68" t="s">
        <v>147</v>
      </c>
      <c r="B54" s="69" t="s">
        <v>23</v>
      </c>
      <c r="C54" s="69">
        <v>2007</v>
      </c>
      <c r="D54" s="70" t="s">
        <v>83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>
        <v>7</v>
      </c>
      <c r="N54" s="25">
        <v>0</v>
      </c>
      <c r="O54" s="26" t="s">
        <v>100</v>
      </c>
      <c r="P54" s="77">
        <v>8.95</v>
      </c>
      <c r="Q54" s="25">
        <v>0</v>
      </c>
      <c r="R54" s="26" t="s">
        <v>67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>
        <v>0</v>
      </c>
      <c r="AC54" s="75" t="s">
        <v>47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>
        <v>0</v>
      </c>
      <c r="AS54" s="80" t="s">
        <v>141</v>
      </c>
    </row>
    <row r="55" spans="1:45" ht="18.75" customHeight="1">
      <c r="A55" s="68" t="s">
        <v>148</v>
      </c>
      <c r="B55" s="69" t="s">
        <v>23</v>
      </c>
      <c r="C55" s="69">
        <v>2008</v>
      </c>
      <c r="D55" s="70" t="s">
        <v>49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>
        <v>6.8</v>
      </c>
      <c r="N55" s="25">
        <v>0</v>
      </c>
      <c r="O55" s="26" t="s">
        <v>133</v>
      </c>
      <c r="P55" s="77">
        <v>7.7</v>
      </c>
      <c r="Q55" s="25">
        <v>0</v>
      </c>
      <c r="R55" s="26" t="s">
        <v>98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>
        <v>0</v>
      </c>
      <c r="AC55" s="75" t="s">
        <v>47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>
        <v>0</v>
      </c>
      <c r="AS55" s="80" t="s">
        <v>141</v>
      </c>
    </row>
    <row r="56" spans="1:45" ht="18.75" customHeight="1">
      <c r="A56" s="68" t="s">
        <v>149</v>
      </c>
      <c r="B56" s="69" t="s">
        <v>23</v>
      </c>
      <c r="C56" s="69">
        <v>2008</v>
      </c>
      <c r="D56" s="70" t="s">
        <v>49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>
        <v>6.2</v>
      </c>
      <c r="N56" s="25">
        <v>0</v>
      </c>
      <c r="O56" s="26" t="s">
        <v>120</v>
      </c>
      <c r="P56" s="77">
        <v>7.95</v>
      </c>
      <c r="Q56" s="25">
        <v>0</v>
      </c>
      <c r="R56" s="26" t="s">
        <v>87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>
        <v>0</v>
      </c>
      <c r="AC56" s="75" t="s">
        <v>47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>
        <v>0</v>
      </c>
      <c r="AS56" s="80" t="s">
        <v>141</v>
      </c>
    </row>
    <row r="57" spans="1:45" ht="18.75" customHeight="1">
      <c r="A57" s="68" t="s">
        <v>150</v>
      </c>
      <c r="B57" s="69" t="s">
        <v>23</v>
      </c>
      <c r="C57" s="69">
        <v>2008</v>
      </c>
      <c r="D57" s="70" t="s">
        <v>49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>
        <v>5.2</v>
      </c>
      <c r="N57" s="25">
        <v>0</v>
      </c>
      <c r="O57" s="26" t="s">
        <v>110</v>
      </c>
      <c r="P57" s="77">
        <v>8.4</v>
      </c>
      <c r="Q57" s="25">
        <v>0</v>
      </c>
      <c r="R57" s="26" t="s">
        <v>118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>
        <v>0</v>
      </c>
      <c r="AC57" s="75" t="s">
        <v>47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>
        <v>0</v>
      </c>
      <c r="AS57" s="80" t="s">
        <v>141</v>
      </c>
    </row>
    <row r="58" spans="1:45" ht="18.75" customHeight="1">
      <c r="A58" s="68" t="s">
        <v>151</v>
      </c>
      <c r="B58" s="69" t="s">
        <v>23</v>
      </c>
      <c r="C58" s="69">
        <v>2007</v>
      </c>
      <c r="D58" s="70" t="s">
        <v>49</v>
      </c>
      <c r="E58" s="69" t="s">
        <v>23</v>
      </c>
      <c r="F58" s="71" t="s">
        <v>43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152</v>
      </c>
      <c r="B59" s="69" t="s">
        <v>23</v>
      </c>
      <c r="C59" s="69">
        <v>2008</v>
      </c>
      <c r="D59" s="70" t="s">
        <v>83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153</v>
      </c>
      <c r="B60" s="69" t="s">
        <v>23</v>
      </c>
      <c r="C60" s="69">
        <v>2008</v>
      </c>
      <c r="D60" s="70" t="s">
        <v>83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154</v>
      </c>
      <c r="B61" s="69" t="s">
        <v>23</v>
      </c>
      <c r="C61" s="69">
        <v>2009</v>
      </c>
      <c r="D61" s="70" t="s">
        <v>83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155</v>
      </c>
      <c r="B62" s="69" t="s">
        <v>23</v>
      </c>
      <c r="C62" s="69">
        <v>2009</v>
      </c>
      <c r="D62" s="70" t="s">
        <v>65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portrait" paperSize="9" scale="62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2013-05-09T19:02:32Z</cp:lastPrinted>
  <dcterms:created xsi:type="dcterms:W3CDTF">2013-05-09T18:45:05Z</dcterms:created>
  <dcterms:modified xsi:type="dcterms:W3CDTF">2013-05-09T19:02:42Z</dcterms:modified>
  <cp:category/>
  <cp:version/>
  <cp:contentType/>
  <cp:contentStatus/>
</cp:coreProperties>
</file>